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<sst xmlns="http://schemas.openxmlformats.org/spreadsheetml/2006/main" count="175" uniqueCount="135">
  <si>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</si>
  <si>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</si>
  <si>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</si>
  <si>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</si>
  <si>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</si>
  <si>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</si>
  <si>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</si>
  <si>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</si>
  <si>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</si>
  <si>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</si>
  <si>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</si>
  <si>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</si>
  <si>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</si>
  <si>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</si>
  <si>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</si>
  <si>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</si>
  <si>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</si>
  <si>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</si>
  <si>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</si>
  <si>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</si>
  <si>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</si>
  <si>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</si>
  <si>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</si>
  <si>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</si>
  <si>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</si>
  <si>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</si>
  <si>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</si>
  <si>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</si>
  <si>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</si>
  <si>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</si>
  <si>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</si>
  <si>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</si>
  <si>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</si>
  <si>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</si>
  <si>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</si>
  <si>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</si>
  <si>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</si>
  <si>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</si>
  <si>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</si>
  <si>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</si>
  <si>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</si>
  <si>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</si>
  <si>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</si>
  <si>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</si>
  <si>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</si>
  <si>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</si>
  <si>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</si>
  <si>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</si>
  <si>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</si>
  <si>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</si>
  <si>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</si>
  <si>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</si>
  <si>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</si>
  <si>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</si>
  <si>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</si>
  <si>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</si>
  <si>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</si>
  <si>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</si>
  <si>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</si>
  <si>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</si>
  <si>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</si>
  <si>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</si>
  <si>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</si>
  <si>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</si>
  <si>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</si>
  <si>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</si>
  <si>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</si>
  <si>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</si>
  <si>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</si>
  <si>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</si>
  <si>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</si>
  <si>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</si>
  <si>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</si>
  <si>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</si>
  <si>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</si>
  <si>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</si>
  <si>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</si>
  <si>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</si>
  <si>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</si>
  <si>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</si>
  <si>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</si>
  <si>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</si>
  <si>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</si>
  <si>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</si>
  <si>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</si>
  <si>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</si>
  <si>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</si>
  <si>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</si>
  <si>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</si>
  <si>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</si>
  <si>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</si>
  <si>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</si>
  <si>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</si>
  <si>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</si>
  <si>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</si>
  <si>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2025068252</t>
  </si>
  <si>
    <t>Прокуратура Костромской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</si>
  <si>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</si>
  <si>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</si>
  <si>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</si>
  <si>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</si>
  <si>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</si>
  <si>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'АКЦИОНЕРНОЕ ОБЩЕСТВО"РЕМОНТНО-СЕРВИСНОЕ ПРЕДПРИЯТИЕ ТЕПЛОВЫХ И ПОДЗЕМНЫХ КОММУНИКАЦИЙ КОСТРОМСКОЙ ГРЭС"', ИНН 4431002987, ОГРН 1034477612510, адрес Костромская обл, г Волгореченск, ул Индустриальная, д 4, раб. адрес </t>
  </si>
  <si>
    <t/>
  </si>
  <si>
    <t>Федеральный государственный энергетический контроль (надзор) в сфере теплоснабжения</t>
  </si>
  <si>
    <t>1. номер 21524362, Акционерное общество "Ремонтно- сервисное предприятие тепловых и подземных коммуникаций Костромской ГРЭС", адрес Костромская область, город Волгореченск,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</si>
  <si>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36.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88.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131.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15.3.3.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5.3.54.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5.3.25.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9.1.33.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9.5.4.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5.3.19.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5.3.30.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2.10.4.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2.3.32.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3.3.12.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9.4.4.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9.1.43.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8.1.11.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2.7.13.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2.3.16.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9.4.2.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9.1.8.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9.1.16.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5.3.36.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10.4.2.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2.3.9.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9.1.46.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4.2.30.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2.4.11.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9.4.20.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11.7.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4.2.16.
166.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9.14.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3.3.18.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9.1.6.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3.1.3.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10.1.5.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10.3.6.
172.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5.1.21.
173.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10.7.6.
174. Министерство  &lt;...&gt;</t>
  </si>
  <si>
    <t>FVkMZTR72AWblExlTr6N9w==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</si>
  <si>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</si>
  <si>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14.04.2023</t>
  </si>
  <si>
    <t>07.07.2025</t>
  </si>
  <si>
    <t>18.07.2025</t>
  </si>
  <si>
    <t>Выездная проверка</t>
  </si>
  <si>
    <t>1. Истребование документов, 07.07.2025 - 18.07.2025, 3 - дистанционные технологии не применялись
2. Осмотр, 07.07.2025 - 18.07.2025, 3 - дистанционные технологии не применялись</t>
  </si>
  <si>
    <t>1. Костромская область, город Волгореченск
2. 156901, обл. Костромская, г. Волгореченск, ул. Индустриальная, д 4</t>
  </si>
  <si>
    <t>Не согласовано</t>
  </si>
  <si>
    <t>77251361000011616164</t>
  </si>
  <si>
    <t xml:space="preserve"> В нарушение ч. 5 ст. 8 Федерального закона от 31.07.2020 № 247-ФЗ «Об обязательных требованиях в Российской Федерации» расширен предмет КНМ, в проверочные листы включены НПА (Приложение №3 к ТР ТС 010/2011 и ст. 11 261-ФЗ) не указанный в предмете КНМ
</t>
  </si>
  <si>
    <t xml:space="preserve">1. Юр. лицо 'МУНИЦИПАЛЬНОЕ УНИТАРНОЕ ПРЕДПРИЯТИЕ "КОММУНСЕРВИС" КОСТРОМСКОГО РАЙОНА КОСТРОМСКОЙ ОБЛАСТИ', ИНН 4414010201, ОГРН 1054477610934, адрес Костромская обл, Костромской р-н, поселок Никольское, ул Мира, д 16, раб. адрес </t>
  </si>
  <si>
    <t>1. номер 18865260, Муниципальное унитарное предприятие "Коммунсервис" Костромского района Костромской области, адрес Костромская обл, Костромской р-н,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</si>
  <si>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</si>
  <si>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01.03.2005</t>
  </si>
  <si>
    <t>04.08.2025</t>
  </si>
  <si>
    <t>15.08.2025</t>
  </si>
  <si>
    <t>1. Истребование документов, 04.08.2025 - 15.08.2025, 3 - дистанционные технологии не применялись
2. Осмотр, 04.08.2025 - 15.08.2025, 3 - дистанционные технологии не применялись</t>
  </si>
  <si>
    <t>1. Костромская обл, Костромской р-н
2. 156519, обл. Костромская, р-н Костромской, п. Никольское, ул. Мира, д 16</t>
  </si>
  <si>
    <t>77251361000011616200</t>
  </si>
  <si>
    <t xml:space="preserve">1. Юр. лицо 'МУНИЦИПАЛЬНОЕ УНИТАРНОЕ ПРЕДПРИЯТИЕ ГОРОДА КОСТРОМЫ "ГОРОДСКИЕ СЕТИ"', ИНН 4401099890, ОГРН 1094401002343, адрес г Кострома, ул Береговая, д 45, раб. адрес </t>
  </si>
  <si>
    <t>1. номер 21524755, Муниципальное унитарное предприятие города Костромы "Городские сети", адрес Костромская область, город Кострома,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</si>
  <si>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26.05.2023</t>
  </si>
  <si>
    <t>16.06.2025</t>
  </si>
  <si>
    <t>27.06.2025</t>
  </si>
  <si>
    <t>1. Истребование документов, 16.06.2025 - 27.06.2025, 3 - дистанционные технологии не применялись
2. Осмотр, 16.06.2025 - 27.06.2025, 3 - дистанционные технологии не применялись</t>
  </si>
  <si>
    <t>1. Костромская область, город Кострома
2. 156004, обл. Костромская, г. Кострома, ул. Береговая, д 45А</t>
  </si>
  <si>
    <t>77251361000011616237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</si>
</sst>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107</v>
      </c>
      <c r="AA20" s="40"/>
      <c r="AB20" s="40"/>
      <c r="AC20" s="29" t="s">
        <v>103</v>
      </c>
      <c r="AD20" s="29" t="s">
        <v>120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121</v>
      </c>
      <c r="AL20" s="29"/>
      <c r="AM20" s="29" t="s">
        <v>122</v>
      </c>
      <c r="AN20" s="29" t="s">
        <v>123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115</v>
      </c>
      <c r="AZ20" s="29" t="s">
        <v>126</v>
      </c>
      <c r="BA20" s="29" t="s">
        <v>117</v>
      </c>
    </row>
    <row r="21" spans="2:53" ht="39.950000000000003" customHeight="1" x14ac:dyDescent="0.25">
      <c r="B21" s="31" t="s">
        <v>127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128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107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129</v>
      </c>
      <c r="AL21" s="28"/>
      <c r="AM21" s="28" t="s">
        <v>130</v>
      </c>
      <c r="AN21" s="28" t="s">
        <v>131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132</v>
      </c>
      <c r="AU21" s="31"/>
      <c r="AV21" s="31"/>
      <c r="AW21" s="31"/>
      <c r="AX21" s="28" t="s">
        <v>133</v>
      </c>
      <c r="AY21" s="28" t="s">
        <v>115</v>
      </c>
      <c r="AZ21" s="28" t="s">
        <v>134</v>
      </c>
      <c r="BA21" s="28" t="s">
        <v>117</v>
      </c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3"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2024-12-12T08:05:27Z</dcterms:modified>
  <dc:language>en-US</dc:language>
</cp:coreProperties>
</file>